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MATERIALES-faltan los contratos et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<sst xmlns="http://schemas.openxmlformats.org/spreadsheetml/2006/main" count="457" uniqueCount="263">
  <si>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</si>
  <si>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</si>
  <si>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</si>
  <si>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</si>
  <si>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</si>
  <si>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</si>
  <si>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</si>
  <si>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</si>
  <si>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</si>
  <si>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</si>
  <si>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</si>
  <si>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</si>
  <si>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</si>
  <si>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</si>
  <si>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</si>
  <si>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</si>
  <si>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</si>
  <si>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</si>
  <si>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</si>
  <si>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</si>
  <si>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</si>
  <si>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</si>
  <si>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</si>
  <si>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</si>
  <si>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</si>
  <si>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</si>
  <si>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</si>
  <si>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</si>
  <si>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</si>
  <si>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</si>
  <si>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</si>
  <si>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</si>
  <si>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</si>
  <si>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</si>
  <si>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</si>
  <si>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</si>
  <si>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</si>
  <si>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</si>
  <si>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</si>
  <si>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</si>
  <si>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</si>
  <si>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</si>
  <si>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</si>
  <si>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</si>
  <si>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</si>
  <si>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</si>
  <si>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</si>
  <si>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</si>
  <si>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</si>
  <si>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</si>
  <si>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</si>
  <si>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</si>
  <si>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</si>
  <si>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</si>
  <si>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</si>
  <si>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</si>
  <si>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</si>
  <si>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</si>
  <si>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</si>
  <si>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</si>
  <si>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</si>
  <si>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</si>
  <si>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</si>
  <si>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</si>
  <si>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</si>
  <si>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</si>
  <si>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</si>
  <si>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</si>
  <si>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</si>
  <si>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</si>
  <si>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</si>
  <si>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</si>
  <si>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</si>
  <si>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</si>
  <si>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</si>
  <si>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</si>
  <si>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</si>
  <si>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</si>
  <si>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</si>
  <si>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</si>
  <si>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</si>
  <si>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</si>
  <si>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</si>
  <si>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</si>
  <si>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</si>
  <si>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</si>
  <si>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</si>
  <si>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</si>
  <si>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</si>
  <si>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</si>
  <si>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</si>
  <si>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</si>
  <si>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</si>
  <si>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</si>
  <si>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</si>
  <si>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</si>
  <si>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</si>
  <si>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</si>
  <si>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</si>
  <si>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</si>
  <si>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</si>
  <si>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</si>
  <si>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</si>
  <si>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</si>
  <si>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</si>
  <si>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</si>
  <si>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</si>
  <si>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</si>
  <si>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</si>
  <si>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</si>
  <si>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</si>
  <si>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</si>
  <si>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</si>
  <si>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</si>
  <si>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</si>
  <si>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</si>
  <si>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</si>
  <si>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</si>
  <si>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</si>
  <si>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</si>
  <si>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</si>
  <si>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</si>
  <si>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</si>
  <si>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</si>
  <si>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</si>
  <si>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</si>
  <si>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</si>
  <si>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</si>
  <si>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</si>
  <si>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</si>
  <si>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</si>
  <si>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</si>
  <si>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</si>
  <si>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</si>
  <si>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</si>
  <si>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</si>
  <si>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</si>
  <si>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</si>
  <si>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</si>
  <si>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</si>
  <si>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</si>
  <si>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</si>
  <si>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</si>
  <si>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</si>
  <si>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</si>
  <si>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</si>
  <si>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</si>
  <si>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</si>
  <si>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</si>
  <si>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</si>
  <si>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</si>
  <si>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</si>
  <si>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</si>
  <si>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</si>
  <si>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</si>
  <si>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</si>
  <si>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</si>
  <si>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</si>
  <si>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</si>
  <si>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</si>
  <si>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</si>
  <si>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</si>
  <si>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</si>
  <si>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</si>
  <si>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</si>
  <si>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</si>
  <si>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</si>
  <si>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</si>
  <si>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</si>
  <si>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</si>
  <si>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</si>
  <si>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</si>
  <si>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</si>
  <si>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</si>
  <si>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</si>
  <si>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</si>
  <si>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</si>
  <si>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</si>
  <si>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</si>
  <si>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</si>
  <si>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</si>
  <si>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</si>
  <si>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</si>
  <si>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</si>
  <si>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</si>
  <si>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</si>
  <si>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</si>
  <si>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</si>
  <si>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</si>
  <si>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</si>
  <si>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</si>
  <si>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</si>
  <si>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</si>
  <si>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</si>
  <si>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</si>
  <si>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</si>
  <si>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</si>
  <si>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</si>
  <si>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</si>
  <si>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</si>
  <si>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</si>
  <si>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</si>
  <si>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</si>
  <si>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</si>
  <si>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</si>
  <si>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</si>
  <si>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</si>
  <si>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</si>
  <si>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</si>
  <si>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</si>
  <si>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</si>
  <si>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</si>
  <si>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</si>
  <si>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</si>
  <si>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Romelia </t>
  </si>
  <si>
    <t>Herrera</t>
  </si>
  <si>
    <t>Pantoja</t>
  </si>
  <si>
    <t>María Guadalupe</t>
  </si>
  <si>
    <t>Mendoza</t>
  </si>
  <si>
    <t>Salvador</t>
  </si>
  <si>
    <t xml:space="preserve">Chávez </t>
  </si>
  <si>
    <t>Hernández</t>
  </si>
  <si>
    <t>Juan José</t>
  </si>
  <si>
    <t>Mejía</t>
  </si>
  <si>
    <t>Guzmán</t>
  </si>
  <si>
    <t>Policia Auxiliar</t>
  </si>
  <si>
    <t>Pequeña Empresa</t>
  </si>
  <si>
    <t> HEPR32092274</t>
  </si>
  <si>
    <t>Arrendamiento</t>
  </si>
  <si>
    <t>Curtidores de Teremendo </t>
  </si>
  <si>
    <t>690 </t>
  </si>
  <si>
    <t> Vasco de Quiroga</t>
  </si>
  <si>
    <t> 0001</t>
  </si>
  <si>
    <t>Morelia</t>
  </si>
  <si>
    <t>Sin domicilio en el extranjero</t>
  </si>
  <si>
    <t> Romelia</t>
  </si>
  <si>
    <t xml:space="preserve">4433156919  </t>
  </si>
  <si>
    <t>mzcontadores@gmail.com</t>
  </si>
  <si>
    <t>http://cadpe.michoacan.gob.mx/busqueda-de-proveedores/</t>
  </si>
  <si>
    <t>Delegación Adminitrativa  (Recursos Materiales y Gestión de Archivo)</t>
  </si>
  <si>
    <t>PAMG500602LI8</t>
  </si>
  <si>
    <t>Francisco Godinez</t>
  </si>
  <si>
    <t>Martires de la plaza Fovissste</t>
  </si>
  <si>
    <t>CECILIA_6211@HOTMAIL.COM</t>
  </si>
  <si>
    <t>PAE131031ML0</t>
  </si>
  <si>
    <t>Prestador de Servicio</t>
  </si>
  <si>
    <t>Rey Tariacuri</t>
  </si>
  <si>
    <t>Felix Ireta</t>
  </si>
  <si>
    <t>Juan Eulogio</t>
  </si>
  <si>
    <t>Sandoval</t>
  </si>
  <si>
    <t>Vargas</t>
  </si>
  <si>
    <t>enlacejuridicopoliciaauxiliar@hotmail.com</t>
  </si>
  <si>
    <t>CAHS7910099WA</t>
  </si>
  <si>
    <t>Fray Sebastián de Aparicio</t>
  </si>
  <si>
    <t>Buena Vista</t>
  </si>
  <si>
    <t>Chávez</t>
  </si>
  <si>
    <t>DISTRIBUIDORA.MAP.MORELIA@GMAIL.COM</t>
  </si>
  <si>
    <t xml:space="preserve">EN LAS CALLES AV. MORELOS NORTE Y GARCÍA PUEBLITA MZA 25 Y/O AV HEROES DE NOCUPETARO </t>
  </si>
  <si>
    <t>427 (ANTES 493)</t>
  </si>
  <si>
    <t>MEGJ4403161H7</t>
  </si>
  <si>
    <t>Centro</t>
  </si>
  <si>
    <t>ELENAFUENTES14@HOTMAIL.COM</t>
  </si>
  <si>
    <t>El Proveedor no cuenta con página de internet La información sobre licitaciones se pueden consultar en: 
La información sobre licitaciones se pueden consultar en: 
http://laipdocs.michoacan.gob.mx/?wpfb_dl=458843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</si>
</sst>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4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1" xfId="0" applyFont="1" applyFill="1" applyBorder="1" applyAlignment="1">
      <alignment horizontal="center"/>
    </xf>
    <xf numFmtId="0" fontId="6" fillId="3" borderId="1" xfId="2" applyFont="1" applyBorder="1" applyAlignment="1">
      <alignment horizontal="center" vertical="center" wrapText="1"/>
    </xf>
    <xf numFmtId="0" fontId="0" fillId="0" borderId="1" xfId="0" applyBorder="1"/>
    <xf numFmtId="0" fontId="6" fillId="3" borderId="1" xfId="2" applyFont="1" applyBorder="1" applyAlignment="1">
      <alignment horizontal="left" vertical="center" wrapText="1"/>
    </xf>
    <xf numFmtId="0" fontId="6" fillId="3" borderId="1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3" borderId="1" xfId="3" applyBorder="1" applyAlignment="1">
      <alignment horizontal="center" vertical="center"/>
    </xf>
    <xf numFmtId="0" fontId="4" fillId="3" borderId="1" xfId="3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0" fillId="0" borderId="0" xfId="0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5" fillId="0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0" fillId="0" borderId="0" xfId="0" applyAlignment="1">
      <alignment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71135210434c63f/Documentos/TRANSPARENCIA/TRANSPARENCIA%202023/RM%20TRANSPARENCIA%201er%20TRIMESTRE%202023/32_Padron_de_proveedores_y_contratistas_SECOEM_1er%20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mailto:enlacejuridicopoliciaauxiliar@hotmail.com" TargetMode="External"/><Relationship Id="rId18" Type="http://schemas.openxmlformats.org/officeDocument/2006/relationships/hyperlink" Target="http://laipdocs.michoacan.gob.mx/?wpfb_dl=458843" TargetMode="External"/><Relationship Id="rId3" Type="http://schemas.openxmlformats.org/officeDocument/2006/relationships/hyperlink" Target="mailto:enlacejuridicopoliciaauxiliar@hotmail.com" TargetMode="External"/><Relationship Id="rId21" Type="http://schemas.openxmlformats.org/officeDocument/2006/relationships/hyperlink" Target="http://laipdocs.michoacan.gob.mx/?wpfb_dl=458843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mzcontadores@gmail.com" TargetMode="External"/><Relationship Id="rId17" Type="http://schemas.openxmlformats.org/officeDocument/2006/relationships/hyperlink" Target="http://laipdocs.michoacan.gob.mx/?wpfb_dl=458843" TargetMode="External"/><Relationship Id="rId2" Type="http://schemas.openxmlformats.org/officeDocument/2006/relationships/hyperlink" Target="mailto:mzcontadores@gmail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laipdocs.michoacan.gob.mx/?wpfb_dl=458843" TargetMode="External"/><Relationship Id="rId1" Type="http://schemas.openxmlformats.org/officeDocument/2006/relationships/hyperlink" Target="mailto:CECILIA_6211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mailto:CECILIA_6211@HOTMAIL.COM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DISTRIBUIDORA.MAP.MORELIA@GMAIL.COM" TargetMode="External"/><Relationship Id="rId19" Type="http://schemas.openxmlformats.org/officeDocument/2006/relationships/hyperlink" Target="http://laipdocs.michoacan.gob.mx/?wpfb_dl=458843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mailto:DISTRIBUIDORA.MAP.MORELIA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9.425781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5703125" style="16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16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16" t="s">
        <v>60</v>
      </c>
    </row>
    <row r="6" spans="1:48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0" x14ac:dyDescent="0.25">
      <c r="A8" s="5">
        <v>2023</v>
      </c>
      <c r="B8" s="17">
        <v>45017</v>
      </c>
      <c r="C8" s="17">
        <v>45107</v>
      </c>
      <c r="D8" s="5" t="s">
        <v>110</v>
      </c>
      <c r="E8" s="3" t="s">
        <v>214</v>
      </c>
      <c r="F8" s="3" t="s">
        <v>215</v>
      </c>
      <c r="G8" s="3" t="s">
        <v>216</v>
      </c>
      <c r="H8" s="5" t="s">
        <v>113</v>
      </c>
      <c r="I8" s="5"/>
      <c r="J8" s="4" t="s">
        <v>226</v>
      </c>
      <c r="K8" s="5" t="s">
        <v>114</v>
      </c>
      <c r="L8" s="4" t="s">
        <v>116</v>
      </c>
      <c r="M8" s="4" t="s">
        <v>227</v>
      </c>
      <c r="N8" s="5" t="s">
        <v>122</v>
      </c>
      <c r="O8" s="5" t="s">
        <v>149</v>
      </c>
      <c r="P8" s="18" t="s">
        <v>228</v>
      </c>
      <c r="Q8" s="5" t="s">
        <v>156</v>
      </c>
      <c r="R8" s="4" t="s">
        <v>229</v>
      </c>
      <c r="S8" s="4" t="s">
        <v>230</v>
      </c>
      <c r="T8" s="5"/>
      <c r="U8" s="5" t="s">
        <v>181</v>
      </c>
      <c r="V8" s="4" t="s">
        <v>231</v>
      </c>
      <c r="W8" s="6" t="s">
        <v>232</v>
      </c>
      <c r="X8" s="7" t="s">
        <v>233</v>
      </c>
      <c r="Y8" s="8">
        <v>53</v>
      </c>
      <c r="Z8" s="4" t="s">
        <v>233</v>
      </c>
      <c r="AA8" s="8">
        <v>16</v>
      </c>
      <c r="AB8" s="5" t="s">
        <v>122</v>
      </c>
      <c r="AC8" s="8">
        <v>58230</v>
      </c>
      <c r="AD8" s="5" t="s">
        <v>234</v>
      </c>
      <c r="AE8" s="5" t="s">
        <v>234</v>
      </c>
      <c r="AF8" s="5" t="s">
        <v>234</v>
      </c>
      <c r="AG8" s="5" t="s">
        <v>234</v>
      </c>
      <c r="AH8" s="4" t="s">
        <v>235</v>
      </c>
      <c r="AI8" s="8" t="s">
        <v>215</v>
      </c>
      <c r="AJ8" s="8" t="s">
        <v>216</v>
      </c>
      <c r="AK8" s="9" t="s">
        <v>236</v>
      </c>
      <c r="AL8" s="11" t="s">
        <v>237</v>
      </c>
      <c r="AM8" s="5"/>
      <c r="AN8" s="10"/>
      <c r="AO8" s="9" t="s">
        <v>236</v>
      </c>
      <c r="AP8" s="11" t="s">
        <v>237</v>
      </c>
      <c r="AQ8" s="11" t="s">
        <v>238</v>
      </c>
      <c r="AR8" s="11" t="s">
        <v>238</v>
      </c>
      <c r="AS8" s="5" t="s">
        <v>239</v>
      </c>
      <c r="AT8" s="12">
        <v>45112</v>
      </c>
      <c r="AU8" s="12">
        <v>45107</v>
      </c>
      <c r="AV8" s="21" t="s">
        <v>262</v>
      </c>
    </row>
    <row r="9" spans="1:48" ht="150" x14ac:dyDescent="0.25">
      <c r="A9" s="5">
        <v>2023</v>
      </c>
      <c r="B9" s="17">
        <v>45017</v>
      </c>
      <c r="C9" s="17">
        <v>45107</v>
      </c>
      <c r="D9" s="5" t="s">
        <v>110</v>
      </c>
      <c r="E9" s="3" t="s">
        <v>217</v>
      </c>
      <c r="F9" s="3" t="s">
        <v>216</v>
      </c>
      <c r="G9" s="3" t="s">
        <v>218</v>
      </c>
      <c r="H9" s="5" t="s">
        <v>113</v>
      </c>
      <c r="I9" s="5"/>
      <c r="J9" s="4" t="s">
        <v>226</v>
      </c>
      <c r="K9" s="5" t="s">
        <v>114</v>
      </c>
      <c r="L9" s="4" t="s">
        <v>116</v>
      </c>
      <c r="M9" s="4" t="s">
        <v>240</v>
      </c>
      <c r="N9" s="5" t="s">
        <v>122</v>
      </c>
      <c r="O9" s="5" t="s">
        <v>149</v>
      </c>
      <c r="P9" s="18" t="s">
        <v>228</v>
      </c>
      <c r="Q9" s="5" t="s">
        <v>156</v>
      </c>
      <c r="R9" s="13" t="s">
        <v>241</v>
      </c>
      <c r="S9" s="13">
        <v>265</v>
      </c>
      <c r="T9" s="5"/>
      <c r="U9" s="5" t="s">
        <v>181</v>
      </c>
      <c r="V9" s="13" t="s">
        <v>242</v>
      </c>
      <c r="W9" s="6" t="s">
        <v>232</v>
      </c>
      <c r="X9" s="14" t="s">
        <v>233</v>
      </c>
      <c r="Y9" s="8">
        <v>53</v>
      </c>
      <c r="Z9" s="4" t="s">
        <v>233</v>
      </c>
      <c r="AA9" s="8">
        <v>16</v>
      </c>
      <c r="AB9" s="5" t="s">
        <v>122</v>
      </c>
      <c r="AC9" s="8">
        <v>58290</v>
      </c>
      <c r="AD9" s="5" t="s">
        <v>234</v>
      </c>
      <c r="AE9" s="5" t="s">
        <v>234</v>
      </c>
      <c r="AF9" s="5" t="s">
        <v>234</v>
      </c>
      <c r="AG9" s="5" t="s">
        <v>234</v>
      </c>
      <c r="AH9" s="8" t="s">
        <v>217</v>
      </c>
      <c r="AI9" s="8" t="s">
        <v>216</v>
      </c>
      <c r="AJ9" s="8" t="s">
        <v>218</v>
      </c>
      <c r="AK9" s="9">
        <v>4432767353</v>
      </c>
      <c r="AL9" s="19" t="s">
        <v>243</v>
      </c>
      <c r="AM9" s="5"/>
      <c r="AN9" s="10"/>
      <c r="AO9" s="9">
        <v>4432767353</v>
      </c>
      <c r="AP9" s="19" t="s">
        <v>243</v>
      </c>
      <c r="AQ9" s="11" t="s">
        <v>238</v>
      </c>
      <c r="AR9" s="11" t="s">
        <v>238</v>
      </c>
      <c r="AS9" s="5" t="s">
        <v>239</v>
      </c>
      <c r="AT9" s="12">
        <v>45112</v>
      </c>
      <c r="AU9" s="12">
        <v>45107</v>
      </c>
      <c r="AV9" s="21" t="s">
        <v>262</v>
      </c>
    </row>
    <row r="10" spans="1:48" ht="150" x14ac:dyDescent="0.25">
      <c r="A10" s="5">
        <v>2023</v>
      </c>
      <c r="B10" s="17">
        <v>45017</v>
      </c>
      <c r="C10" s="17">
        <v>45107</v>
      </c>
      <c r="D10" s="5" t="s">
        <v>111</v>
      </c>
      <c r="E10" s="3"/>
      <c r="F10" s="3"/>
      <c r="G10" s="3"/>
      <c r="H10" s="5"/>
      <c r="I10" s="5" t="s">
        <v>225</v>
      </c>
      <c r="J10" s="4" t="s">
        <v>226</v>
      </c>
      <c r="K10" s="5" t="s">
        <v>114</v>
      </c>
      <c r="L10" s="4" t="s">
        <v>116</v>
      </c>
      <c r="M10" s="4" t="s">
        <v>244</v>
      </c>
      <c r="N10" s="5" t="s">
        <v>122</v>
      </c>
      <c r="O10" s="5" t="s">
        <v>149</v>
      </c>
      <c r="P10" s="6" t="s">
        <v>245</v>
      </c>
      <c r="Q10" s="5" t="s">
        <v>156</v>
      </c>
      <c r="R10" s="4" t="s">
        <v>246</v>
      </c>
      <c r="S10" s="8">
        <v>255</v>
      </c>
      <c r="T10" s="5"/>
      <c r="U10" s="5" t="s">
        <v>181</v>
      </c>
      <c r="V10" s="4" t="s">
        <v>247</v>
      </c>
      <c r="W10" s="6" t="s">
        <v>232</v>
      </c>
      <c r="X10" s="7" t="s">
        <v>233</v>
      </c>
      <c r="Y10" s="8">
        <v>53</v>
      </c>
      <c r="Z10" s="4" t="s">
        <v>233</v>
      </c>
      <c r="AA10" s="8">
        <v>16</v>
      </c>
      <c r="AB10" s="5" t="s">
        <v>122</v>
      </c>
      <c r="AC10" s="8">
        <v>58070</v>
      </c>
      <c r="AD10" s="5" t="s">
        <v>234</v>
      </c>
      <c r="AE10" s="5" t="s">
        <v>234</v>
      </c>
      <c r="AF10" s="5" t="s">
        <v>234</v>
      </c>
      <c r="AG10" s="5" t="s">
        <v>234</v>
      </c>
      <c r="AH10" s="4" t="s">
        <v>248</v>
      </c>
      <c r="AI10" s="8" t="s">
        <v>249</v>
      </c>
      <c r="AJ10" s="8" t="s">
        <v>250</v>
      </c>
      <c r="AK10" s="9">
        <v>4433133307</v>
      </c>
      <c r="AL10" s="11" t="s">
        <v>251</v>
      </c>
      <c r="AM10" s="5"/>
      <c r="AN10" s="15"/>
      <c r="AO10" s="9">
        <v>4433133307</v>
      </c>
      <c r="AP10" s="11" t="s">
        <v>251</v>
      </c>
      <c r="AQ10" s="11" t="s">
        <v>238</v>
      </c>
      <c r="AR10" s="11" t="s">
        <v>238</v>
      </c>
      <c r="AS10" s="5" t="s">
        <v>239</v>
      </c>
      <c r="AT10" s="12">
        <v>45112</v>
      </c>
      <c r="AU10" s="12">
        <v>45107</v>
      </c>
      <c r="AV10" s="21" t="s">
        <v>262</v>
      </c>
    </row>
    <row r="11" spans="1:48" ht="150" x14ac:dyDescent="0.25">
      <c r="A11" s="5">
        <v>2023</v>
      </c>
      <c r="B11" s="17">
        <v>45017</v>
      </c>
      <c r="C11" s="17">
        <v>45107</v>
      </c>
      <c r="D11" s="5" t="s">
        <v>110</v>
      </c>
      <c r="E11" s="3" t="s">
        <v>219</v>
      </c>
      <c r="F11" s="3" t="s">
        <v>220</v>
      </c>
      <c r="G11" s="3" t="s">
        <v>221</v>
      </c>
      <c r="H11" s="5" t="s">
        <v>112</v>
      </c>
      <c r="I11" s="5"/>
      <c r="J11" s="4" t="s">
        <v>226</v>
      </c>
      <c r="K11" s="5" t="s">
        <v>114</v>
      </c>
      <c r="L11" s="4" t="s">
        <v>116</v>
      </c>
      <c r="M11" s="4" t="s">
        <v>252</v>
      </c>
      <c r="N11" s="5" t="s">
        <v>122</v>
      </c>
      <c r="O11" s="5" t="s">
        <v>149</v>
      </c>
      <c r="P11" s="6" t="s">
        <v>245</v>
      </c>
      <c r="Q11" s="5" t="s">
        <v>156</v>
      </c>
      <c r="R11" s="4" t="s">
        <v>253</v>
      </c>
      <c r="S11" s="8">
        <v>196</v>
      </c>
      <c r="T11" s="5"/>
      <c r="U11" s="5" t="s">
        <v>181</v>
      </c>
      <c r="V11" s="4" t="s">
        <v>254</v>
      </c>
      <c r="W11" s="6" t="s">
        <v>232</v>
      </c>
      <c r="X11" s="7" t="s">
        <v>233</v>
      </c>
      <c r="Y11" s="8">
        <v>53</v>
      </c>
      <c r="Z11" s="4" t="s">
        <v>233</v>
      </c>
      <c r="AA11" s="8">
        <v>16</v>
      </c>
      <c r="AB11" s="5" t="s">
        <v>122</v>
      </c>
      <c r="AC11" s="8">
        <v>58228</v>
      </c>
      <c r="AD11" s="5" t="s">
        <v>234</v>
      </c>
      <c r="AE11" s="5" t="s">
        <v>234</v>
      </c>
      <c r="AF11" s="5" t="s">
        <v>234</v>
      </c>
      <c r="AG11" s="5" t="s">
        <v>234</v>
      </c>
      <c r="AH11" s="4" t="s">
        <v>219</v>
      </c>
      <c r="AI11" s="8" t="s">
        <v>255</v>
      </c>
      <c r="AJ11" s="8" t="s">
        <v>221</v>
      </c>
      <c r="AK11" s="9">
        <v>4431988935</v>
      </c>
      <c r="AL11" s="19" t="s">
        <v>256</v>
      </c>
      <c r="AM11" s="5"/>
      <c r="AN11" s="15"/>
      <c r="AO11" s="9">
        <v>4431988935</v>
      </c>
      <c r="AP11" s="19" t="s">
        <v>256</v>
      </c>
      <c r="AQ11" s="11" t="s">
        <v>238</v>
      </c>
      <c r="AR11" s="11" t="s">
        <v>238</v>
      </c>
      <c r="AS11" s="5" t="s">
        <v>239</v>
      </c>
      <c r="AT11" s="12">
        <v>45112</v>
      </c>
      <c r="AU11" s="12">
        <v>45107</v>
      </c>
      <c r="AV11" s="21" t="s">
        <v>262</v>
      </c>
    </row>
    <row r="12" spans="1:48" s="28" customFormat="1" ht="150" x14ac:dyDescent="0.25">
      <c r="A12" s="18">
        <v>2023</v>
      </c>
      <c r="B12" s="25">
        <v>45017</v>
      </c>
      <c r="C12" s="25">
        <v>45107</v>
      </c>
      <c r="D12" s="18" t="s">
        <v>110</v>
      </c>
      <c r="E12" s="20" t="s">
        <v>222</v>
      </c>
      <c r="F12" s="20" t="s">
        <v>223</v>
      </c>
      <c r="G12" s="20" t="s">
        <v>224</v>
      </c>
      <c r="H12" s="18" t="s">
        <v>112</v>
      </c>
      <c r="I12" s="18"/>
      <c r="J12" s="4" t="s">
        <v>226</v>
      </c>
      <c r="K12" s="18" t="s">
        <v>114</v>
      </c>
      <c r="L12" s="4" t="s">
        <v>116</v>
      </c>
      <c r="M12" s="4" t="s">
        <v>259</v>
      </c>
      <c r="N12" s="18" t="s">
        <v>122</v>
      </c>
      <c r="O12" s="18" t="s">
        <v>149</v>
      </c>
      <c r="P12" s="18" t="s">
        <v>228</v>
      </c>
      <c r="Q12" s="18" t="s">
        <v>156</v>
      </c>
      <c r="R12" s="4" t="s">
        <v>257</v>
      </c>
      <c r="S12" s="8" t="s">
        <v>258</v>
      </c>
      <c r="T12" s="18"/>
      <c r="U12" s="18" t="s">
        <v>181</v>
      </c>
      <c r="V12" s="8" t="s">
        <v>260</v>
      </c>
      <c r="W12" s="6" t="s">
        <v>232</v>
      </c>
      <c r="X12" s="7" t="s">
        <v>233</v>
      </c>
      <c r="Y12" s="8">
        <v>53</v>
      </c>
      <c r="Z12" s="4" t="s">
        <v>233</v>
      </c>
      <c r="AA12" s="8">
        <v>16</v>
      </c>
      <c r="AB12" s="18" t="s">
        <v>122</v>
      </c>
      <c r="AC12" s="8">
        <v>58000</v>
      </c>
      <c r="AD12" s="18" t="s">
        <v>234</v>
      </c>
      <c r="AE12" s="18" t="s">
        <v>234</v>
      </c>
      <c r="AF12" s="18" t="s">
        <v>234</v>
      </c>
      <c r="AG12" s="18" t="s">
        <v>234</v>
      </c>
      <c r="AH12" s="20" t="s">
        <v>222</v>
      </c>
      <c r="AI12" s="20" t="s">
        <v>223</v>
      </c>
      <c r="AJ12" s="20" t="s">
        <v>224</v>
      </c>
      <c r="AK12" s="9">
        <v>4432725492</v>
      </c>
      <c r="AL12" s="11" t="s">
        <v>261</v>
      </c>
      <c r="AM12" s="18"/>
      <c r="AN12" s="18"/>
      <c r="AO12" s="9">
        <v>4432725492</v>
      </c>
      <c r="AP12" s="11" t="s">
        <v>261</v>
      </c>
      <c r="AQ12" s="11" t="s">
        <v>238</v>
      </c>
      <c r="AR12" s="11" t="s">
        <v>238</v>
      </c>
      <c r="AS12" s="18" t="s">
        <v>239</v>
      </c>
      <c r="AT12" s="26">
        <v>45112</v>
      </c>
      <c r="AU12" s="26">
        <v>45107</v>
      </c>
      <c r="AV12" s="27" t="s">
        <v>262</v>
      </c>
    </row>
    <row r="13" spans="1:48" x14ac:dyDescent="0.25">
      <c r="B13" s="2"/>
      <c r="C13" s="2"/>
    </row>
    <row r="14" spans="1:48" x14ac:dyDescent="0.25">
      <c r="B14" s="2"/>
      <c r="C14" s="2"/>
    </row>
    <row r="15" spans="1:48" x14ac:dyDescent="0.25">
      <c r="B15" s="2"/>
      <c r="C15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4">
    <dataValidation type="list" allowBlank="1" showErrorMessage="1" sqref="K13:K199">
      <formula1>Hidden_310</formula1>
    </dataValidation>
    <dataValidation type="list" allowBlank="1" showErrorMessage="1" sqref="O8:O11 N12:N199">
      <formula1>Hidden_413</formula1>
    </dataValidation>
    <dataValidation type="textLength" allowBlank="1" showInputMessage="1" showErrorMessage="1" errorTitle="Formato incorrecto" error="El texto no puede pasar el límite de 150 caracteres" sqref="E8:G12 AH12:AJ12">
      <formula1>0</formula1>
      <formula2>150</formula2>
    </dataValidation>
    <dataValidation type="list" allowBlank="1" showErrorMessage="1" sqref="AB8:AB11">
      <formula1>Hidden_726</formula1>
    </dataValidation>
    <dataValidation type="list" allowBlank="1" showErrorMessage="1" sqref="U8:U11">
      <formula1>Hidden_619</formula1>
    </dataValidation>
    <dataValidation type="list" allowBlank="1" showErrorMessage="1" sqref="Q8:Q11">
      <formula1>Hidden_515</formula1>
    </dataValidation>
    <dataValidation type="list" allowBlank="1" showErrorMessage="1" sqref="N8:N11">
      <formula1>Hidden_312</formula1>
    </dataValidation>
    <dataValidation type="list" allowBlank="1" showErrorMessage="1" sqref="K8:K12">
      <formula1>Hidden_29</formula1>
    </dataValidation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12:O199">
      <formula1>Hidden_514</formula1>
    </dataValidation>
    <dataValidation type="list" allowBlank="1" showErrorMessage="1" sqref="Q12:Q199">
      <formula1>Hidden_616</formula1>
    </dataValidation>
    <dataValidation type="list" allowBlank="1" showErrorMessage="1" sqref="U12:U199">
      <formula1>Hidden_720</formula1>
    </dataValidation>
    <dataValidation type="list" allowBlank="1" showErrorMessage="1" sqref="AB12:AB199">
      <formula1>Hidden_827</formula1>
    </dataValidation>
  </dataValidations>
  <hyperlinks>
    <hyperlink ref="AL9" r:id="rId1"/>
    <hyperlink ref="AL8" r:id="rId2"/>
    <hyperlink ref="AL10" r:id="rId3"/>
    <hyperlink ref="AQ10" r:id="rId4"/>
    <hyperlink ref="AR8:AR10" r:id="rId5" display="http://cadpe.michoacan.gob.mx/busqueda-de-proveedores/"/>
    <hyperlink ref="AR10" r:id="rId6"/>
    <hyperlink ref="AQ8:AQ10" r:id="rId7" display="http://cadpe.michoacan.gob.mx/busqueda-de-proveedores/"/>
    <hyperlink ref="AQ11" r:id="rId8"/>
    <hyperlink ref="AR11" r:id="rId9"/>
    <hyperlink ref="AL11" r:id="rId10"/>
    <hyperlink ref="AP9" r:id="rId11"/>
    <hyperlink ref="AP8" r:id="rId12"/>
    <hyperlink ref="AP10" r:id="rId13"/>
    <hyperlink ref="AP11" r:id="rId14"/>
    <hyperlink ref="AQ12" r:id="rId15"/>
    <hyperlink ref="AR12" r:id="rId16"/>
    <hyperlink ref="AV8" r:id="rId17" display="http://laipdocs.michoacan.gob.mx/?wpfb_dl=458843"/>
    <hyperlink ref="AV9" r:id="rId18" display="http://laipdocs.michoacan.gob.mx/?wpfb_dl=458843"/>
    <hyperlink ref="AV12" r:id="rId19" display="http://laipdocs.michoacan.gob.mx/?wpfb_dl=458843"/>
    <hyperlink ref="AV10" r:id="rId20" display="http://laipdocs.michoacan.gob.mx/?wpfb_dl=458843"/>
    <hyperlink ref="AV11" r:id="rId21" display="http://laipdocs.michoacan.gob.mx/?wpfb_dl=458843"/>
  </hyperlinks>
  <pageMargins left="0.7" right="0.7" top="0.89583333333333337" bottom="0.75" header="0.3" footer="0.3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2023-05-15T18:33:26Z</dcterms:created>
  <dcterms:modified xsi:type="dcterms:W3CDTF">2023-07-13T17:33:48Z</dcterms:modified>
</cp:coreProperties>
</file>